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<sst xmlns="http://schemas.openxmlformats.org/spreadsheetml/2006/main" count="63" uniqueCount="63">
  <si>
    <t>鹿寨县统计局</t>
  </si>
  <si>
    <t>融水县统计局</t>
  </si>
  <si>
    <t>三江县统计局</t>
  </si>
  <si>
    <t>城中区统计局</t>
  </si>
  <si>
    <t>柳北区统计局</t>
  </si>
  <si>
    <t>柳南区统计局</t>
  </si>
  <si>
    <t>柳东新区经济发展局</t>
  </si>
  <si>
    <t>柳城县统计局</t>
  </si>
  <si>
    <t>柳江区统计局</t>
  </si>
  <si>
    <t>北部生态新区经济发展局</t>
  </si>
  <si>
    <t>资格审核单位</t>
  </si>
  <si>
    <t>0772-2831850</t>
  </si>
  <si>
    <t>0772-3162950</t>
  </si>
  <si>
    <t>0772-3726591</t>
  </si>
  <si>
    <t>0772-2808642</t>
  </si>
  <si>
    <t>0772-7612311</t>
  </si>
  <si>
    <t>0772-6823180</t>
  </si>
  <si>
    <t>0772-5122421</t>
  </si>
  <si>
    <t>0772-8612282</t>
  </si>
  <si>
    <t>0772-2671037</t>
  </si>
  <si>
    <t>0772-3511063</t>
  </si>
  <si>
    <t>0772-7212956</t>
  </si>
  <si>
    <t>咨询电话</t>
  </si>
  <si>
    <t>单位地址及邮编</t>
  </si>
  <si>
    <t>附件2</t>
  </si>
  <si>
    <t>柳州市沿江路滨江大道河东管理大厦七楼、545001</t>
  </si>
  <si>
    <t>柳州市鱼峰区静兰路10号鱼峰区政府403室、545000</t>
  </si>
  <si>
    <t>柳州市新柳大道89号柳东企业总部大楼1830、545616</t>
  </si>
  <si>
    <t>柳州市潭中西路10号柳南区元信投资大厦602、
545007</t>
  </si>
  <si>
    <t>柳州市胜利路12-8号5楼501室、545002</t>
  </si>
  <si>
    <t>柳州市鱼峰区阳和中路16号（经济发展局）、
545006</t>
  </si>
  <si>
    <t>柳州市柳江区拉堡镇塘福路42号、545100</t>
  </si>
  <si>
    <t>柳城县大埔镇青年路城东大厦主楼六楼东、545200</t>
  </si>
  <si>
    <t>柳州市鹿寨县创业路2号行政中心二楼统计局办公室、545600</t>
  </si>
  <si>
    <t>融水县融水镇水东新区振城大厦15楼、545300</t>
  </si>
  <si>
    <t>yfqtjj@163.com</t>
  </si>
  <si>
    <t>rsxtjj5122421@126.com</t>
  </si>
  <si>
    <t>czqtjj_lz@163.com</t>
  </si>
  <si>
    <t>cyc3998170@163.com</t>
  </si>
  <si>
    <t>ljtjj_bgs@163.com</t>
  </si>
  <si>
    <t>lzsjtjj@vip.163.com</t>
  </si>
  <si>
    <t xml:space="preserve">lbqtjj2808642@163.com
</t>
  </si>
  <si>
    <t>lcxtjjbgs2311@163.com</t>
  </si>
  <si>
    <t>yhjjj168@163.com</t>
  </si>
  <si>
    <t xml:space="preserve">lzxtjj@126.com
</t>
  </si>
  <si>
    <t>电子邮箱</t>
  </si>
  <si>
    <r>
      <rPr>
        <sz val="12"/>
        <color indexed="8"/>
        <rFont val="宋体"/>
        <family val="0"/>
      </rPr>
      <t>招聘政策咨询电话：柳州市统计局办公室，（</t>
    </r>
    <r>
      <rPr>
        <sz val="12"/>
        <color indexed="8"/>
        <rFont val="Times New Roman"/>
        <family val="1"/>
      </rPr>
      <t>0772</t>
    </r>
    <r>
      <rPr>
        <sz val="12"/>
        <color indexed="8"/>
        <rFont val="宋体"/>
        <family val="0"/>
      </rPr>
      <t>）</t>
    </r>
    <r>
      <rPr>
        <sz val="12"/>
        <color indexed="8"/>
        <rFont val="Times New Roman"/>
        <family val="1"/>
      </rPr>
      <t>2825241</t>
    </r>
    <r>
      <rPr>
        <sz val="12"/>
        <color indexed="8"/>
        <rFont val="宋体"/>
        <family val="0"/>
      </rPr>
      <t>。</t>
    </r>
  </si>
  <si>
    <t>lnqtjjbgs@163.com</t>
  </si>
  <si>
    <t>三江侗族自治县古宜镇福石路17号三江县统计局、545500</t>
  </si>
  <si>
    <t>1</t>
  </si>
  <si>
    <t>序号</t>
  </si>
  <si>
    <t>鱼峰区统计局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</si>
  <si>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</si>
  <si>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</si>
  <si>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</si>
  <si>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</si>
  <si>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</si>
  <si>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</si>
  <si>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</si>
  <si>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</si>
  <si>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</si>
  <si>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</si>
  <si>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r>
      <rPr>
        <sz val="16"/>
        <rFont val="方正小标宋简体"/>
        <family val="4"/>
      </rPr>
      <t>柳州市公开招聘县级政府统计机构统计协管员（协统员）面试资格审查单位信息表</t>
    </r>
    <r>
      <rPr>
        <sz val="26"/>
        <rFont val="方正小标宋简体"/>
        <family val="4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</si>
</sst>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4"/>
      <name val="黑体"/>
      <family val="3"/>
    </font>
    <font>
      <sz val="26"/>
      <name val="方正小标宋简体"/>
      <family val="4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宋体"/>
      <family val="0"/>
    </font>
    <font>
      <sz val="16"/>
      <name val="方正小标宋简体"/>
      <family val="4"/>
    </font>
    <font>
      <sz val="11"/>
      <color theme="1"/>
      <name val="Calibri"/>
      <family val="0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9" borderId="0" applyNumberFormat="0" applyBorder="0" applyAlignment="0" applyProtection="0"/>
    <xf numFmtId="0" fontId="15" fillId="4" borderId="7" applyNumberFormat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33" fillId="0" borderId="9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49" fontId="35" fillId="0" borderId="9" xfId="4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left" vertical="center" wrapText="1"/>
    </xf>
    <xf numFmtId="49" fontId="32" fillId="0" borderId="12" xfId="0" applyNumberFormat="1" applyFont="1" applyFill="1" applyBorder="1" applyAlignment="1">
      <alignment horizontal="left" vertical="center" wrapText="1"/>
    </xf>
    <xf numFmtId="49" fontId="32" fillId="0" borderId="13" xfId="0" applyNumberFormat="1" applyFont="1" applyFill="1" applyBorder="1" applyAlignment="1">
      <alignment horizontal="left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xtjj5122421@126.com" TargetMode="External" /><Relationship Id="rId2" Type="http://schemas.openxmlformats.org/officeDocument/2006/relationships/hyperlink" Target="mailto:czqtjj_lz@163.com" TargetMode="External" /><Relationship Id="rId3" Type="http://schemas.openxmlformats.org/officeDocument/2006/relationships/hyperlink" Target="mailto:ljtjj_bgs@163.com" TargetMode="External" /><Relationship Id="rId4" Type="http://schemas.openxmlformats.org/officeDocument/2006/relationships/hyperlink" Target="mailto:lzsjtjj@vip.163.com" TargetMode="External" /><Relationship Id="rId5" Type="http://schemas.openxmlformats.org/officeDocument/2006/relationships/hyperlink" Target="mailto:lbqtjj2808642@163.com" TargetMode="External" /><Relationship Id="rId6" Type="http://schemas.openxmlformats.org/officeDocument/2006/relationships/hyperlink" Target="mailto:lcxtjjbgs2311@163.com" TargetMode="External" /><Relationship Id="rId7" Type="http://schemas.openxmlformats.org/officeDocument/2006/relationships/hyperlink" Target="mailto:yhjjj168@163.com" TargetMode="External" /><Relationship Id="rId8" Type="http://schemas.openxmlformats.org/officeDocument/2006/relationships/hyperlink" Target="mailto:lzxtjj@126.com" TargetMode="External" /><Relationship Id="rId9" Type="http://schemas.openxmlformats.org/officeDocument/2006/relationships/hyperlink" Target="mailto:lnqtjjbgs@163.com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zoomScaleSheetLayoutView="100" zoomScalePageLayoutView="0" workbookViewId="0" topLeftCell="A1">
      <selection activeCell="K6" sqref="K6"/>
    </sheetView>
  </sheetViews>
  <sheetFormatPr defaultColWidth="8.75390625" defaultRowHeight="14.25"/>
  <cols>
    <col min="1" max="1" width="9.50390625" style="10" customWidth="1"/>
    <col min="2" max="2" width="28.125" style="3" customWidth="1"/>
    <col min="3" max="3" width="33.25390625" style="12" customWidth="1"/>
    <col min="4" max="4" width="15.875" style="12" customWidth="1"/>
    <col min="5" max="5" width="30.25390625" style="12" customWidth="1"/>
    <col min="6" max="16384" width="8.75390625" style="2" customWidth="1"/>
  </cols>
  <sheetData>
    <row r="1" ht="31.5" customHeight="1">
      <c r="A1" s="18" t="s">
        <v>24</v>
      </c>
    </row>
    <row r="2" spans="1:5" ht="37.5" customHeight="1">
      <c r="A2" s="20" t="s">
        <v>62</v>
      </c>
      <c r="B2" s="20"/>
      <c r="C2" s="20"/>
      <c r="D2" s="20"/>
      <c r="E2" s="20"/>
    </row>
    <row r="3" spans="1:6" ht="46.5" customHeight="1">
      <c r="A3" s="24" t="s">
        <v>50</v>
      </c>
      <c r="B3" s="7" t="s">
        <v>10</v>
      </c>
      <c r="C3" s="13" t="s">
        <v>23</v>
      </c>
      <c r="D3" s="13" t="s">
        <v>22</v>
      </c>
      <c r="E3" s="15" t="s">
        <v>45</v>
      </c>
      <c r="F3" s="6"/>
    </row>
    <row r="4" spans="1:5" s="5" customFormat="1" ht="48" customHeight="1">
      <c r="A4" s="8" t="s">
        <v>49</v>
      </c>
      <c r="B4" s="11" t="s">
        <v>3</v>
      </c>
      <c r="C4" s="11" t="s">
        <v>25</v>
      </c>
      <c r="D4" s="11" t="s">
        <v>11</v>
      </c>
      <c r="E4" s="11" t="s">
        <v>37</v>
      </c>
    </row>
    <row r="5" spans="1:5" s="5" customFormat="1" ht="48" customHeight="1">
      <c r="A5" s="8" t="s">
        <v>52</v>
      </c>
      <c r="B5" s="25" t="s">
        <v>51</v>
      </c>
      <c r="C5" s="11" t="s">
        <v>26</v>
      </c>
      <c r="D5" s="11" t="s">
        <v>12</v>
      </c>
      <c r="E5" s="11" t="s">
        <v>35</v>
      </c>
    </row>
    <row r="6" spans="1:5" s="5" customFormat="1" ht="48" customHeight="1">
      <c r="A6" s="8" t="s">
        <v>53</v>
      </c>
      <c r="B6" s="11" t="s">
        <v>6</v>
      </c>
      <c r="C6" s="11" t="s">
        <v>27</v>
      </c>
      <c r="D6" s="11" t="s">
        <v>19</v>
      </c>
      <c r="E6" s="16" t="s">
        <v>38</v>
      </c>
    </row>
    <row r="7" spans="1:5" s="5" customFormat="1" ht="48" customHeight="1">
      <c r="A7" s="8" t="s">
        <v>54</v>
      </c>
      <c r="B7" s="11" t="s">
        <v>5</v>
      </c>
      <c r="C7" s="11" t="s">
        <v>28</v>
      </c>
      <c r="D7" s="11" t="s">
        <v>13</v>
      </c>
      <c r="E7" s="16" t="s">
        <v>47</v>
      </c>
    </row>
    <row r="8" spans="1:5" s="5" customFormat="1" ht="48" customHeight="1">
      <c r="A8" s="8" t="s">
        <v>55</v>
      </c>
      <c r="B8" s="11" t="s">
        <v>4</v>
      </c>
      <c r="C8" s="11" t="s">
        <v>29</v>
      </c>
      <c r="D8" s="11" t="s">
        <v>14</v>
      </c>
      <c r="E8" s="16" t="s">
        <v>41</v>
      </c>
    </row>
    <row r="9" spans="1:5" s="1" customFormat="1" ht="48" customHeight="1">
      <c r="A9" s="8" t="s">
        <v>56</v>
      </c>
      <c r="B9" s="11" t="s">
        <v>9</v>
      </c>
      <c r="C9" s="11" t="s">
        <v>30</v>
      </c>
      <c r="D9" s="11" t="s">
        <v>20</v>
      </c>
      <c r="E9" s="16" t="s">
        <v>43</v>
      </c>
    </row>
    <row r="10" spans="1:5" s="5" customFormat="1" ht="48" customHeight="1">
      <c r="A10" s="8" t="s">
        <v>57</v>
      </c>
      <c r="B10" s="11" t="s">
        <v>8</v>
      </c>
      <c r="C10" s="11" t="s">
        <v>31</v>
      </c>
      <c r="D10" s="11" t="s">
        <v>21</v>
      </c>
      <c r="E10" s="16" t="s">
        <v>39</v>
      </c>
    </row>
    <row r="11" spans="1:5" s="5" customFormat="1" ht="48" customHeight="1">
      <c r="A11" s="8" t="s">
        <v>58</v>
      </c>
      <c r="B11" s="11" t="s">
        <v>7</v>
      </c>
      <c r="C11" s="11" t="s">
        <v>32</v>
      </c>
      <c r="D11" s="11" t="s">
        <v>15</v>
      </c>
      <c r="E11" s="16" t="s">
        <v>42</v>
      </c>
    </row>
    <row r="12" spans="1:5" s="5" customFormat="1" ht="48" customHeight="1">
      <c r="A12" s="8" t="s">
        <v>59</v>
      </c>
      <c r="B12" s="11" t="s">
        <v>0</v>
      </c>
      <c r="C12" s="11" t="s">
        <v>33</v>
      </c>
      <c r="D12" s="11" t="s">
        <v>16</v>
      </c>
      <c r="E12" s="16" t="s">
        <v>44</v>
      </c>
    </row>
    <row r="13" spans="1:5" s="5" customFormat="1" ht="48" customHeight="1">
      <c r="A13" s="8" t="s">
        <v>60</v>
      </c>
      <c r="B13" s="11" t="s">
        <v>1</v>
      </c>
      <c r="C13" s="11" t="s">
        <v>34</v>
      </c>
      <c r="D13" s="11" t="s">
        <v>17</v>
      </c>
      <c r="E13" s="16" t="s">
        <v>36</v>
      </c>
    </row>
    <row r="14" spans="1:5" s="5" customFormat="1" ht="42" customHeight="1">
      <c r="A14" s="8" t="s">
        <v>61</v>
      </c>
      <c r="B14" s="11" t="s">
        <v>2</v>
      </c>
      <c r="C14" s="11" t="s">
        <v>48</v>
      </c>
      <c r="D14" s="11" t="s">
        <v>18</v>
      </c>
      <c r="E14" s="16" t="s">
        <v>40</v>
      </c>
    </row>
    <row r="15" spans="1:5" s="5" customFormat="1" ht="42" customHeight="1">
      <c r="A15" s="21" t="s">
        <v>46</v>
      </c>
      <c r="B15" s="22"/>
      <c r="C15" s="22"/>
      <c r="D15" s="22"/>
      <c r="E15" s="23"/>
    </row>
    <row r="16" spans="1:5" s="1" customFormat="1" ht="48.75" customHeight="1">
      <c r="A16" s="19"/>
      <c r="B16" s="19"/>
      <c r="C16" s="19"/>
      <c r="D16" s="19"/>
      <c r="E16" s="17"/>
    </row>
    <row r="17" spans="1:5" s="1" customFormat="1" ht="15.75">
      <c r="A17" s="9"/>
      <c r="B17" s="4"/>
      <c r="C17" s="14"/>
      <c r="D17" s="14"/>
      <c r="E17" s="14"/>
    </row>
  </sheetData>
  <sheetProtection/>
  <mergeCells count="3">
    <mergeCell ref="A16:D16"/>
    <mergeCell ref="A2:E2"/>
    <mergeCell ref="A15:E15"/>
  </mergeCells>
  <dataValidations count="1">
    <dataValidation allowBlank="1" sqref="C3:E3"/>
  </dataValidations>
  <hyperlinks>
    <hyperlink ref="E13" r:id="rId1" display="rsxtjj5122421@126.com"/>
    <hyperlink ref="E4" r:id="rId2" display="czqtjj_lz@163.com"/>
    <hyperlink ref="E10" r:id="rId3" display="ljtjj_bgs@163.com"/>
    <hyperlink ref="E14" r:id="rId4" display="lzsjtjj@vip.163.com"/>
    <hyperlink ref="E8" r:id="rId5" display="lbqtjj2808642@163.com&#10;"/>
    <hyperlink ref="E11" r:id="rId6" display="lcxtjjbgs2311@163.com"/>
    <hyperlink ref="E9" r:id="rId7" display="yhjjj168@163.com"/>
    <hyperlink ref="E12" r:id="rId8" display="lzxtjj@126.com&#10;"/>
    <hyperlink ref="E7" r:id="rId9" display="lnqtjjbgs@163.com"/>
  </hyperlinks>
  <printOptions horizontalCentered="1"/>
  <pageMargins left="0" right="0" top="0.4724409448818898" bottom="0.4330708661417323" header="0.1968503937007874" footer="0.1968503937007874"/>
  <pageSetup horizontalDpi="600" verticalDpi="600" orientation="landscape" paperSize="9" scale="85" r:id="rId1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</dc:creator>
  <cp:keywords/>
  <dc:description/>
  <cp:lastModifiedBy>发文席</cp:lastModifiedBy>
  <cp:lastPrinted>2021-01-15T03:04:01Z</cp:lastPrinted>
  <dcterms:created xsi:type="dcterms:W3CDTF">1996-12-17T01:32:42Z</dcterms:created>
  <dcterms:modified xsi:type="dcterms:W3CDTF">2021-01-20T02:10:30Z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